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worldwide-my.sharepoint.com/personal/christine_anderson_techdata_com/Documents/"/>
    </mc:Choice>
  </mc:AlternateContent>
  <xr:revisionPtr revIDLastSave="0" documentId="8_{4892DB6F-C235-48D6-BF77-9D013B0BD090}" xr6:coauthVersionLast="47" xr6:coauthVersionMax="47" xr10:uidLastSave="{00000000-0000-0000-0000-000000000000}"/>
  <bookViews>
    <workbookView xWindow="-103" yWindow="-103" windowWidth="19543" windowHeight="12377" xr2:uid="{8E12BCC2-6ADE-4B0B-A472-281A6B94D14A}"/>
  </bookViews>
  <sheets>
    <sheet name="RMA" sheetId="2" r:id="rId1"/>
    <sheet name="Damaged" sheetId="5" r:id="rId2"/>
    <sheet name="Claims" sheetId="3" r:id="rId3"/>
    <sheet name="Query" sheetId="4" r:id="rId4"/>
    <sheet name="Request Type Definition" sheetId="1" r:id="rId5"/>
  </sheets>
  <definedNames>
    <definedName name="_611_Ordered_Wrong_Part">'Request Type Definition'!$A$14:$A$19</definedName>
    <definedName name="_612_Received_Wrong_Part">'Request Type Definition'!$B$14:$B$19</definedName>
    <definedName name="_613_TD_SYNNEX_Sales_Error">'Request Type Definition'!$C$14:$C$18</definedName>
    <definedName name="_614_Incompatible_Or_Does_not_Fit">'Request Type Definition'!$D$14:$D$18</definedName>
    <definedName name="_615_No_longer_Needed_Or_Stock_Balance">'Request Type Definition'!$E$14:$E$18</definedName>
    <definedName name="_616_Defective">'Request Type Definition'!$F$14:$F$17</definedName>
    <definedName name="_617_Software_Or_Licensing">'Request Type Definition'!$G$14</definedName>
    <definedName name="_618_Received_partial_shipment">'Request Type Definition'!$H$14:$H$16</definedName>
    <definedName name="_618_Received_partial_shipment1">'Request Type Definition'!$E$40</definedName>
    <definedName name="_619_Did_not_receive_QTY_ordered">'Request Type Definition'!$I$14:$I$16</definedName>
    <definedName name="_619_Did_not_receive_QTY_ordered1">'Request Type Definition'!$F$40</definedName>
    <definedName name="_620_Missing_product">'Request Type Definition'!$J$14:$J$16</definedName>
    <definedName name="_620_Missing_product1">'Request Type Definition'!$G$40</definedName>
    <definedName name="_621_Received_too_many">'Request Type Definition'!$K$14:$K$16</definedName>
    <definedName name="_621_Received_too_many1">'Request Type Definition'!$H$40:$H$41</definedName>
    <definedName name="_622_PO_duplicated_error_by_customer">'Request Type Definition'!$L$14:$L$16</definedName>
    <definedName name="_623_PO_duplicated_error_by_TDSYN_Sales">'Request Type Definition'!$A$27:$A$29</definedName>
    <definedName name="_625_PO_duplicated">'Request Type Definition'!$B$27:$B$29</definedName>
    <definedName name="_626_Cancelled_order">'Request Type Definition'!$C$27:$C$29</definedName>
    <definedName name="_627_Did_not_order">'Request Type Definition'!$D$27:$D$29</definedName>
    <definedName name="_628_Product_Damage">'Request Type Definition'!$E$27</definedName>
    <definedName name="_629_Box_Damage">'Request Type Definition'!$F$27</definedName>
    <definedName name="_630_Concealed_Damage">'Request Type Definition'!$G$27</definedName>
    <definedName name="_631_Shipment_do_not_arrive">'Request Type Definition'!$H$27</definedName>
    <definedName name="_632_Shows_delivered_did_not_receive">'Request Type Definition'!$I$27</definedName>
    <definedName name="_633_Delivered_to_wrong_address">'Request Type Definition'!$J$27</definedName>
    <definedName name="_634_Address_incomplete">'Request Type Definition'!$K$27</definedName>
    <definedName name="_635_Incorrect_delivery_address">'Request Type Definition'!$L$27</definedName>
    <definedName name="_636_Not_a_valid_signature">'Request Type Definition'!$A$40</definedName>
    <definedName name="_637_No_movement_on_tracking">'Request Type Definition'!$B$40</definedName>
    <definedName name="_638_Shipment_show_delivered_not_arrived">'Request Type Definition'!$C$40</definedName>
    <definedName name="_639_No_Need_Reason">'Request Type Definition'!$D$40:$D$43</definedName>
    <definedName name="_656_Rev_Scan">'Request Type Definition'!$I$40</definedName>
    <definedName name="_657_TD_SYNNEX_Error">'Request Type Definition'!$K$40:$K$41</definedName>
    <definedName name="_76_Other">'Request Type Definition'!$J$40:$J$41</definedName>
    <definedName name="DC_Doc_Copy">'Request Type Definition'!$O$2</definedName>
    <definedName name="DDS_Damage_Direct_Ship">'Request Type Definition'!$E$2:$E$3</definedName>
    <definedName name="DS_Damage_Stock">'Request Type Definition'!$D$2:$D$4</definedName>
    <definedName name="L_Lost">'Request Type Definition'!$L$2</definedName>
    <definedName name="LDS_Lost_Direct_Ship">'Request Type Definition'!$J$2:$J$8</definedName>
    <definedName name="LS_Lost_Stock">'Request Type Definition'!$K$2:$K$8</definedName>
    <definedName name="ODS_Overship_Direct_Ship">'Request Type Definition'!$H$2:$H$5</definedName>
    <definedName name="OS_Overship_Stock">'Request Type Definition'!$G$2:$G$4</definedName>
    <definedName name="RDS_Return_Direct_Ship">'Request Type Definition'!$B$2</definedName>
    <definedName name="RE_Return">'Request Type Definition'!$C$2:$C$3</definedName>
    <definedName name="RS_Return_Stock">'Request Type Definition'!$A$2:$A$8</definedName>
    <definedName name="SDS_Shortage_Direct_Ship">'Request Type Definition'!$I$2:$I$4</definedName>
    <definedName name="SS_Shortage_Stock">'Request Type Definition'!$F$2:$F$4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Lucius Lu</author>
  </authors>
  <commentList>
    <comment ref="E2" authorId="0" shapeId="0" xr:uid="{0FD77CF4-B8CD-4255-BB5E-AEC118959E75}">
      <text>
        <r>
          <rPr>
            <b/>
            <sz val="9"/>
            <color indexed="81"/>
            <rFont val="宋体"/>
            <family val="3"/>
            <charset val="134"/>
          </rPr>
          <t>Fill in at least one of SO# and Part#/Sku#/MfgPart#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2" authorId="0" shapeId="0" xr:uid="{1FC9A23D-E1D7-47D3-A160-0FB4AC0C3AA5}">
      <text>
        <r>
          <rPr>
            <b/>
            <sz val="9"/>
            <color indexed="81"/>
            <rFont val="宋体"/>
            <family val="3"/>
            <charset val="134"/>
          </rPr>
          <t>Multiple serial # are separated by commas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Lucius Lu</author>
  </authors>
  <commentList>
    <comment ref="E2" authorId="0" shapeId="0" xr:uid="{F5C12702-2D72-4FA3-8178-CA8CCE89A466}">
      <text>
        <r>
          <rPr>
            <b/>
            <sz val="9"/>
            <color indexed="81"/>
            <rFont val="宋体"/>
            <family val="3"/>
            <charset val="134"/>
          </rPr>
          <t>Fill in at least one of SO# and Part#/Sku#/MfgPart#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2" authorId="0" shapeId="0" xr:uid="{90503C10-F01E-452C-A799-FBCD6906A37D}">
      <text>
        <r>
          <rPr>
            <b/>
            <sz val="9"/>
            <color indexed="81"/>
            <rFont val="宋体"/>
            <family val="3"/>
            <charset val="134"/>
          </rPr>
          <t>Multiple serial # are separated by commas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Lucius Lu</author>
  </authors>
  <commentList>
    <comment ref="E2" authorId="0" shapeId="0" xr:uid="{A2589E87-1CEF-43C5-BDEA-F08992C2C8B8}">
      <text>
        <r>
          <rPr>
            <b/>
            <sz val="9"/>
            <color indexed="81"/>
            <rFont val="宋体"/>
            <family val="3"/>
            <charset val="134"/>
          </rPr>
          <t>Fill in at least one of SO# and Part#/Sku#/MfgPart#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2" authorId="0" shapeId="0" xr:uid="{56A83A2A-6A18-420E-A847-0C526485C144}">
      <text>
        <r>
          <rPr>
            <b/>
            <sz val="9"/>
            <color indexed="81"/>
            <rFont val="宋体"/>
            <family val="3"/>
            <charset val="134"/>
          </rPr>
          <t>Multiple serial # are separated by commas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Lucius Lu</author>
  </authors>
  <commentList>
    <comment ref="E2" authorId="0" shapeId="0" xr:uid="{6D569130-F470-4285-B05E-4E0B9D2E837A}">
      <text>
        <r>
          <rPr>
            <b/>
            <sz val="9"/>
            <color indexed="81"/>
            <rFont val="宋体"/>
            <family val="3"/>
            <charset val="134"/>
          </rPr>
          <t>Fill in at least one of SO# and Part#/Sku#/MfgPart#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2" authorId="0" shapeId="0" xr:uid="{C19188B3-9E7B-45C5-B985-DBB5E0B75AD4}">
      <text>
        <r>
          <rPr>
            <b/>
            <sz val="9"/>
            <color indexed="81"/>
            <rFont val="宋体"/>
            <family val="3"/>
            <charset val="134"/>
          </rPr>
          <t>Multiple serial # are separated by commas</t>
        </r>
      </text>
    </comment>
  </commentList>
</comments>
</file>

<file path=xl/sharedStrings.xml><?xml version="1.0" encoding="utf-8"?>
<sst xmlns="http://schemas.openxmlformats.org/spreadsheetml/2006/main" count="341" uniqueCount="95">
  <si>
    <t/>
  </si>
  <si>
    <t>RDS_Return_Direct_Ship</t>
    <phoneticPr fontId="3" type="noConversion"/>
  </si>
  <si>
    <t>RS_Return_Stock</t>
    <phoneticPr fontId="3" type="noConversion"/>
  </si>
  <si>
    <t>SDS_Shortage_Direct_Ship</t>
    <phoneticPr fontId="3" type="noConversion"/>
  </si>
  <si>
    <t>OS_Overship_Stock</t>
    <phoneticPr fontId="3" type="noConversion"/>
  </si>
  <si>
    <t>ODS_Overship_Direct_Ship</t>
    <phoneticPr fontId="3" type="noConversion"/>
  </si>
  <si>
    <t>DS_Damage_Stock</t>
    <phoneticPr fontId="3" type="noConversion"/>
  </si>
  <si>
    <t>DDS_Damage_Direct_Ship</t>
    <phoneticPr fontId="3" type="noConversion"/>
  </si>
  <si>
    <t>LDS_Lost_Direct_Ship</t>
    <phoneticPr fontId="3" type="noConversion"/>
  </si>
  <si>
    <t>QAMB_Question_about_my_bill</t>
    <phoneticPr fontId="3" type="noConversion"/>
  </si>
  <si>
    <r>
      <t>Thank you for your email –</t>
    </r>
    <r>
      <rPr>
        <b/>
        <sz val="14"/>
        <color theme="1"/>
        <rFont val="Calibri"/>
        <family val="2"/>
        <scheme val="minor"/>
      </rPr>
      <t xml:space="preserve"> for all RMA, or Return</t>
    </r>
    <r>
      <rPr>
        <sz val="14"/>
        <color theme="1"/>
        <rFont val="Calibri"/>
        <family val="2"/>
        <scheme val="minor"/>
      </rPr>
      <t xml:space="preserve">, please ensure you provide the below information.  
If you do not provide the requested information, this will delay resolution of your request.
</t>
    </r>
    <phoneticPr fontId="9" type="noConversion"/>
  </si>
  <si>
    <r>
      <t xml:space="preserve">Thank you for your email – </t>
    </r>
    <r>
      <rPr>
        <b/>
        <sz val="14"/>
        <color theme="1"/>
        <rFont val="Calibri"/>
        <family val="2"/>
        <scheme val="minor"/>
      </rPr>
      <t>for all Damaged claims</t>
    </r>
    <r>
      <rPr>
        <sz val="14"/>
        <color theme="1"/>
        <rFont val="Calibri"/>
        <family val="2"/>
        <scheme val="minor"/>
      </rPr>
      <t xml:space="preserve">, please ensure you provide the below information.  
If you do not provide the requested information, this will delay resolution of your request.
</t>
    </r>
    <r>
      <rPr>
        <sz val="14"/>
        <color rgb="FFFF0000"/>
        <rFont val="Calibri"/>
        <family val="2"/>
        <scheme val="minor"/>
      </rPr>
      <t>For Damaged, please make sure you attachmented: 
       - "Clear pictures of all 4 sides of the boxes"
       -  "Clear pictures of the damages to the product" 
in email attachments.</t>
    </r>
    <phoneticPr fontId="9" type="noConversion"/>
  </si>
  <si>
    <r>
      <t xml:space="preserve">Thank you for your email – </t>
    </r>
    <r>
      <rPr>
        <b/>
        <sz val="14"/>
        <color theme="1"/>
        <rFont val="Calibri"/>
        <family val="2"/>
        <scheme val="minor"/>
      </rPr>
      <t>for all Claims, Shortage, Over-Shippments, or Lost-Shippments</t>
    </r>
    <r>
      <rPr>
        <sz val="14"/>
        <color theme="1"/>
        <rFont val="Calibri"/>
        <family val="2"/>
        <scheme val="minor"/>
      </rPr>
      <t xml:space="preserve">, please ensure you provide the below information.  
If you do not provide the requested information, this will delay resolution of your request.
</t>
    </r>
    <r>
      <rPr>
        <sz val="14"/>
        <color rgb="FFFF0000"/>
        <rFont val="Calibri"/>
        <family val="2"/>
        <scheme val="minor"/>
      </rPr>
      <t xml:space="preserve">
</t>
    </r>
    <r>
      <rPr>
        <sz val="16"/>
        <color rgb="FFFF0000"/>
        <rFont val="Calibri"/>
        <family val="2"/>
        <scheme val="minor"/>
      </rPr>
      <t>For Claims, please make sure you attachmented 
          - "pictures of the manufacturer label that contains the manufacturer part #, Serial #, and UPC" 
          - "pictures of the packing slip that arrived with the mis-shipment"
in email attachments.</t>
    </r>
  </si>
  <si>
    <r>
      <t xml:space="preserve">Thank you for your email – </t>
    </r>
    <r>
      <rPr>
        <b/>
        <sz val="14"/>
        <color theme="1"/>
        <rFont val="Calibri"/>
        <family val="2"/>
        <scheme val="minor"/>
      </rPr>
      <t>for all Query, Bill-Questions, General Inquiry, or Doc Copy</t>
    </r>
    <r>
      <rPr>
        <sz val="14"/>
        <color theme="1"/>
        <rFont val="Calibri"/>
        <family val="2"/>
        <scheme val="minor"/>
      </rPr>
      <t xml:space="preserve">, please ensure you provide the below information.  
If you do not provide the requested information, this will delay resolution of your request.
</t>
    </r>
  </si>
  <si>
    <t>DC_Doc_Copy</t>
    <phoneticPr fontId="3" type="noConversion"/>
  </si>
  <si>
    <t>GI_General_inquiry</t>
    <phoneticPr fontId="3" type="noConversion"/>
  </si>
  <si>
    <t>_611_Ordered_Wrong_Part</t>
    <phoneticPr fontId="3" type="noConversion"/>
  </si>
  <si>
    <t>_612_Received_Wrong_Part</t>
    <phoneticPr fontId="3" type="noConversion"/>
  </si>
  <si>
    <t>_613_TD_SYNNEX_Sales_Error</t>
    <phoneticPr fontId="3" type="noConversion"/>
  </si>
  <si>
    <t>_614_Incompatible_Or_Does_not_Fit</t>
    <phoneticPr fontId="3" type="noConversion"/>
  </si>
  <si>
    <t>_615_No_longer_Needed_Or_Stock_Balance</t>
    <phoneticPr fontId="3" type="noConversion"/>
  </si>
  <si>
    <t>_616_Defective</t>
    <phoneticPr fontId="3" type="noConversion"/>
  </si>
  <si>
    <t>_617_Software_Or_Licensing</t>
    <phoneticPr fontId="3" type="noConversion"/>
  </si>
  <si>
    <t>_618_Received_partial_shipment</t>
    <phoneticPr fontId="3" type="noConversion"/>
  </si>
  <si>
    <t>_619_Did_not_receive_QTY_ordered</t>
    <phoneticPr fontId="3" type="noConversion"/>
  </si>
  <si>
    <t>_620_Missing_product</t>
    <phoneticPr fontId="3" type="noConversion"/>
  </si>
  <si>
    <t>_621_Received_too_many</t>
    <phoneticPr fontId="3" type="noConversion"/>
  </si>
  <si>
    <t>_622_PO_duplicated_error_by_customer</t>
    <phoneticPr fontId="3" type="noConversion"/>
  </si>
  <si>
    <t>_623_PO_duplicated_error_by_TDSYN_Sales</t>
    <phoneticPr fontId="3" type="noConversion"/>
  </si>
  <si>
    <t>_625_PO_duplicated</t>
    <phoneticPr fontId="3" type="noConversion"/>
  </si>
  <si>
    <t>_626_Cancelled_order</t>
    <phoneticPr fontId="3" type="noConversion"/>
  </si>
  <si>
    <t>_627_Did_not_order</t>
    <phoneticPr fontId="3" type="noConversion"/>
  </si>
  <si>
    <t>_631_Shipment_do_not_arrive</t>
    <phoneticPr fontId="3" type="noConversion"/>
  </si>
  <si>
    <t>_633_Delivered_to_wrong_address</t>
    <phoneticPr fontId="3" type="noConversion"/>
  </si>
  <si>
    <t>_634_Address_incomplete</t>
    <phoneticPr fontId="3" type="noConversion"/>
  </si>
  <si>
    <t>_635_Incorrect_delivery_address</t>
    <phoneticPr fontId="3" type="noConversion"/>
  </si>
  <si>
    <t>_636_Not_a_valid_signature</t>
    <phoneticPr fontId="3" type="noConversion"/>
  </si>
  <si>
    <t>_637_No_movement_on_tracking</t>
    <phoneticPr fontId="3" type="noConversion"/>
  </si>
  <si>
    <t>_629_Box_Damage</t>
    <phoneticPr fontId="3" type="noConversion"/>
  </si>
  <si>
    <t>_630_Concealed_Damage</t>
    <phoneticPr fontId="3" type="noConversion"/>
  </si>
  <si>
    <t>_628_Product_Damage</t>
    <phoneticPr fontId="3" type="noConversion"/>
  </si>
  <si>
    <t>_638_Shipment_show_delivered_not_arrived</t>
    <phoneticPr fontId="3" type="noConversion"/>
  </si>
  <si>
    <t>H_Open Box</t>
  </si>
  <si>
    <t>A_Factory Sealed</t>
  </si>
  <si>
    <t>I_Defective/DOA</t>
  </si>
  <si>
    <t>J_Concealed Damaged</t>
  </si>
  <si>
    <t>K_Missing parts</t>
  </si>
  <si>
    <t>L_Virtual</t>
  </si>
  <si>
    <t>D_Product Incomplete</t>
  </si>
  <si>
    <t>N_Product Incomplete / Missing</t>
  </si>
  <si>
    <t>M_Damaged</t>
  </si>
  <si>
    <t>_618_Received_partial_shipment</t>
  </si>
  <si>
    <t>_619_Did_not_receive_QTY_ordered</t>
  </si>
  <si>
    <t>_620_Missing_product</t>
  </si>
  <si>
    <t>_631_Shipment_do_not_arrive</t>
  </si>
  <si>
    <t>_633_Delivered_to_wrong_address</t>
  </si>
  <si>
    <t>_634_Address_incomplete</t>
  </si>
  <si>
    <t>_635_Incorrect_delivery_address</t>
  </si>
  <si>
    <t>_636_Not_a_valid_signature</t>
  </si>
  <si>
    <t>_637_No_movement_on_tracking</t>
  </si>
  <si>
    <t>_632_Shows_delivered_did_not_receive</t>
    <phoneticPr fontId="3" type="noConversion"/>
  </si>
  <si>
    <t>_632_Shows_delivered_did_not_receive</t>
  </si>
  <si>
    <t>G_Missing</t>
  </si>
  <si>
    <t>SS_Shortage_Stock</t>
    <phoneticPr fontId="3" type="noConversion"/>
  </si>
  <si>
    <t>LS_Lost_Stock</t>
    <phoneticPr fontId="3" type="noConversion"/>
  </si>
  <si>
    <t>N_Product Incomplete / Missing</t>
    <phoneticPr fontId="3" type="noConversion"/>
  </si>
  <si>
    <t>_639_No_Need_Reason</t>
    <phoneticPr fontId="3" type="noConversion"/>
  </si>
  <si>
    <t>O_Invoice Copy</t>
    <phoneticPr fontId="3" type="noConversion"/>
  </si>
  <si>
    <t>P_POD</t>
    <phoneticPr fontId="3" type="noConversion"/>
  </si>
  <si>
    <t>Q_BOL</t>
    <phoneticPr fontId="3" type="noConversion"/>
  </si>
  <si>
    <t>R_Credit Memo</t>
    <phoneticPr fontId="3" type="noConversion"/>
  </si>
  <si>
    <t>_618_Received_partial_shipment1</t>
    <phoneticPr fontId="3" type="noConversion"/>
  </si>
  <si>
    <t>_619_Did_not_receive_QTY_ordered1</t>
    <phoneticPr fontId="3" type="noConversion"/>
  </si>
  <si>
    <t>_620_Missing_product1</t>
    <phoneticPr fontId="3" type="noConversion"/>
  </si>
  <si>
    <t>_621_Received_too_many1</t>
    <phoneticPr fontId="3" type="noConversion"/>
  </si>
  <si>
    <t>TD SYNNEX Request #</t>
    <phoneticPr fontId="3" type="noConversion"/>
  </si>
  <si>
    <t>TD SYNNEX Request Line #</t>
    <phoneticPr fontId="3" type="noConversion"/>
  </si>
  <si>
    <t>Your TD SYNNEX Customer
Account Number</t>
    <phoneticPr fontId="3" type="noConversion"/>
  </si>
  <si>
    <t>Provide one of the following:
Part# or SKU# or MF Part# or UPC</t>
    <phoneticPr fontId="3" type="noConversion"/>
  </si>
  <si>
    <t>TD SYNNEX INVOICE #</t>
    <phoneticPr fontId="3" type="noConversion"/>
  </si>
  <si>
    <t>TD SYNNEX Invoice Line#</t>
    <phoneticPr fontId="3" type="noConversion"/>
  </si>
  <si>
    <t>Quantity to Return</t>
    <phoneticPr fontId="3" type="noConversion"/>
  </si>
  <si>
    <t>Returning Product Serial# (1 per line)</t>
    <phoneticPr fontId="3" type="noConversion"/>
  </si>
  <si>
    <t>Type</t>
  </si>
  <si>
    <t>Choose one the following
Reasons for return</t>
    <phoneticPr fontId="3" type="noConversion"/>
  </si>
  <si>
    <t>Choose one the following
Condition</t>
    <phoneticPr fontId="3" type="noConversion"/>
  </si>
  <si>
    <t>Customer Comments</t>
    <phoneticPr fontId="3" type="noConversion"/>
  </si>
  <si>
    <t>Details of the damages to the box</t>
    <phoneticPr fontId="3" type="noConversion"/>
  </si>
  <si>
    <t>Details of the damages to the product</t>
    <phoneticPr fontId="3" type="noConversion"/>
  </si>
  <si>
    <t>L_Lost</t>
  </si>
  <si>
    <t>_621_Received_too_many1</t>
  </si>
  <si>
    <t>_656_Rev_Scan</t>
  </si>
  <si>
    <t>RE_Return</t>
  </si>
  <si>
    <t>_76_Other</t>
  </si>
  <si>
    <t>_657_TD_SYNNEX_Error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</si>
</sst>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4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0" fillId="0" borderId="0" xfId="0" applyAlignment="1"/>
    <xf numFmtId="0" fontId="2" fillId="0" borderId="0" xfId="1"/>
    <xf numFmtId="49" fontId="2" fillId="0" borderId="0" xfId="1" applyNumberFormat="1"/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/>
    <xf numFmtId="0" fontId="0" fillId="4" borderId="0" xfId="0" applyFill="1">
      <alignment vertical="center"/>
    </xf>
    <xf numFmtId="0" fontId="0" fillId="4" borderId="0" xfId="0" applyFill="1" applyAlignment="1"/>
    <xf numFmtId="0" fontId="5" fillId="0" borderId="0" xfId="1" applyFont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</cellXfs>
  <cellStyles count="2">
    <cellStyle name="Normal" xfId="0" builtinId="0"/>
    <cellStyle name="常规 2" xfId="1" xr:uid="{23AA210A-5B76-40B8-B289-34BBB4EA9C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53F5-2E6A-45D7-BC8F-F8AF57089300}">
  <dimension ref="A1:L2"/>
  <sheetViews>
    <sheetView tabSelected="1" workbookViewId="0">
      <selection activeCell="A3" sqref="A3"/>
    </sheetView>
  </sheetViews>
  <sheetFormatPr defaultColWidth="9" defaultRowHeight="14.6"/>
  <cols>
    <col min="1" max="2" width="14" style="2" customWidth="1"/>
    <col min="3" max="3" width="24" style="2" customWidth="1"/>
    <col min="4" max="4" width="26.3828125" style="2" customWidth="1"/>
    <col min="5" max="5" width="15.84375" style="2" customWidth="1"/>
    <col min="6" max="6" width="15.84375" style="3" customWidth="1"/>
    <col min="7" max="7" width="15.61328125" style="2" customWidth="1"/>
    <col min="8" max="8" width="15.4609375" style="2" customWidth="1"/>
    <col min="9" max="9" width="24.84375" style="2" customWidth="1"/>
    <col min="10" max="10" width="25.765625" style="2" customWidth="1"/>
    <col min="11" max="11" width="26" style="2" customWidth="1"/>
    <col min="12" max="12" width="22.61328125" style="2" customWidth="1"/>
    <col min="13" max="13" width="26.61328125" style="2" customWidth="1"/>
    <col min="14" max="14" width="25" style="2" customWidth="1"/>
    <col min="15" max="15" width="20.3828125" style="2" customWidth="1"/>
    <col min="16" max="16" width="19.84375" style="2" customWidth="1"/>
    <col min="17" max="16384" width="9" style="2"/>
  </cols>
  <sheetData>
    <row r="1" spans="1:12" s="10" customFormat="1" ht="104.15" customHeight="1">
      <c r="A1" s="10" t="s">
        <v>10</v>
      </c>
    </row>
    <row r="2" spans="1:12" ht="37.5" customHeight="1">
      <c r="A2" s="9" t="s">
        <v>75</v>
      </c>
      <c r="B2" s="9" t="s">
        <v>76</v>
      </c>
      <c r="C2" s="9" t="s">
        <v>77</v>
      </c>
      <c r="D2" s="9" t="s">
        <v>78</v>
      </c>
      <c r="E2" s="9" t="s">
        <v>79</v>
      </c>
      <c r="F2" s="9" t="s">
        <v>80</v>
      </c>
      <c r="G2" s="9" t="s">
        <v>81</v>
      </c>
      <c r="H2" s="9" t="s">
        <v>82</v>
      </c>
      <c r="I2" s="4" t="s">
        <v>83</v>
      </c>
      <c r="J2" s="9" t="s">
        <v>84</v>
      </c>
      <c r="K2" s="9" t="s">
        <v>85</v>
      </c>
      <c r="L2" s="9" t="s">
        <v>86</v>
      </c>
    </row>
  </sheetData>
  <mergeCells count="1">
    <mergeCell ref="A1:XFD1"/>
  </mergeCells>
  <phoneticPr fontId="3" type="noConversion"/>
  <dataValidations count="2">
    <dataValidation type="list" allowBlank="1" showInputMessage="1" showErrorMessage="1" sqref="J3:J1048576" xr:uid="{5F25A9A7-C1EB-42C1-AA11-C68983E01CE9}">
      <formula1>INDIRECT($I3)</formula1>
    </dataValidation>
    <dataValidation type="list" allowBlank="1" showInputMessage="1" showErrorMessage="1" sqref="K3:K1048576" xr:uid="{31F93A74-5BC9-4E46-95AA-DABB10E06799}">
      <formula1>INDIRECT($J3)</formula1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7B43E7-32A9-4022-99E8-399B1776C5E1}">
          <x14:formula1>
            <xm:f>'Request Type Definition'!$A$1:$C$1</xm:f>
          </x14:formula1>
          <xm:sqref>I3:I1048576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ADE0-D9FB-470B-AB69-08392CF2427C}">
  <dimension ref="A1:N2"/>
  <sheetViews>
    <sheetView workbookViewId="0">
      <selection activeCell="A3" sqref="A3"/>
    </sheetView>
  </sheetViews>
  <sheetFormatPr defaultColWidth="9" defaultRowHeight="14.6"/>
  <cols>
    <col min="1" max="2" width="14" style="2" customWidth="1"/>
    <col min="3" max="3" width="24" style="2" customWidth="1"/>
    <col min="4" max="4" width="26.3828125" style="2" customWidth="1"/>
    <col min="5" max="5" width="15.84375" style="2" customWidth="1"/>
    <col min="6" max="6" width="15.84375" style="3" customWidth="1"/>
    <col min="7" max="7" width="15.61328125" style="2" customWidth="1"/>
    <col min="8" max="8" width="15.4609375" style="2" customWidth="1"/>
    <col min="9" max="9" width="24.84375" style="2" customWidth="1"/>
    <col min="10" max="10" width="25.765625" style="2" customWidth="1"/>
    <col min="11" max="11" width="26" style="2" customWidth="1"/>
    <col min="12" max="12" width="22.61328125" style="2" customWidth="1"/>
    <col min="13" max="13" width="26.61328125" style="2" customWidth="1"/>
    <col min="14" max="14" width="25" style="2" customWidth="1"/>
    <col min="15" max="15" width="20.3828125" style="2" customWidth="1"/>
    <col min="16" max="16" width="19.84375" style="2" customWidth="1"/>
    <col min="17" max="16384" width="9" style="2"/>
  </cols>
  <sheetData>
    <row r="1" spans="1:14" s="10" customFormat="1" ht="149.15" customHeight="1">
      <c r="A1" s="10" t="s">
        <v>11</v>
      </c>
    </row>
    <row r="2" spans="1:14" ht="37.5" customHeight="1">
      <c r="A2" s="9" t="s">
        <v>75</v>
      </c>
      <c r="B2" s="9" t="s">
        <v>76</v>
      </c>
      <c r="C2" s="9" t="s">
        <v>77</v>
      </c>
      <c r="D2" s="9" t="s">
        <v>78</v>
      </c>
      <c r="E2" s="9" t="s">
        <v>79</v>
      </c>
      <c r="F2" s="9" t="s">
        <v>80</v>
      </c>
      <c r="G2" s="9" t="s">
        <v>81</v>
      </c>
      <c r="H2" s="9" t="s">
        <v>82</v>
      </c>
      <c r="I2" s="4" t="s">
        <v>83</v>
      </c>
      <c r="J2" s="9" t="s">
        <v>84</v>
      </c>
      <c r="K2" s="9" t="s">
        <v>85</v>
      </c>
      <c r="L2" s="9" t="s">
        <v>86</v>
      </c>
      <c r="M2" s="5" t="s">
        <v>87</v>
      </c>
      <c r="N2" s="5" t="s">
        <v>88</v>
      </c>
    </row>
  </sheetData>
  <dataConsolidate/>
  <mergeCells count="1">
    <mergeCell ref="A1:XFD1"/>
  </mergeCells>
  <phoneticPr fontId="3" type="noConversion"/>
  <dataValidations count="2">
    <dataValidation type="list" allowBlank="1" showInputMessage="1" showErrorMessage="1" sqref="J3:J1048576" xr:uid="{E6D328BA-0BE9-4612-AE7A-AD22079229FD}">
      <formula1>INDIRECT($I3)</formula1>
    </dataValidation>
    <dataValidation type="list" allowBlank="1" showInputMessage="1" showErrorMessage="1" sqref="K3:K1048576" xr:uid="{A2DEC912-BBE5-41D0-9434-4BE32BEF2021}">
      <formula1>INDIRECT($J3)</formula1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FEA437-9C66-4CF9-B362-E1507E86BAB6}">
          <x14:formula1>
            <xm:f>'Request Type Definition'!$D$1:$E$1</xm:f>
          </x14:formula1>
          <xm:sqref>I3:I1048576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C56C-0974-48D4-98FB-0FD7982331AB}">
  <dimension ref="A1:L2"/>
  <sheetViews>
    <sheetView workbookViewId="0">
      <selection activeCell="A3" sqref="A3"/>
    </sheetView>
  </sheetViews>
  <sheetFormatPr defaultColWidth="9" defaultRowHeight="14.6"/>
  <cols>
    <col min="1" max="2" width="14" style="2" customWidth="1"/>
    <col min="3" max="3" width="24" style="2" customWidth="1"/>
    <col min="4" max="4" width="26.3828125" style="2" customWidth="1"/>
    <col min="5" max="5" width="15.84375" style="2" customWidth="1"/>
    <col min="6" max="6" width="15.84375" style="3" customWidth="1"/>
    <col min="7" max="7" width="15.61328125" style="2" customWidth="1"/>
    <col min="8" max="8" width="15.4609375" style="2" customWidth="1"/>
    <col min="9" max="9" width="24.84375" style="2" customWidth="1"/>
    <col min="10" max="10" width="25.765625" style="2" customWidth="1"/>
    <col min="11" max="11" width="26" style="2" customWidth="1"/>
    <col min="12" max="12" width="22.61328125" style="2" customWidth="1"/>
    <col min="13" max="13" width="26.61328125" style="2" customWidth="1"/>
    <col min="14" max="14" width="25" style="2" customWidth="1"/>
    <col min="15" max="15" width="20.3828125" style="2" customWidth="1"/>
    <col min="16" max="16" width="19.84375" style="2" customWidth="1"/>
    <col min="17" max="16384" width="9" style="2"/>
  </cols>
  <sheetData>
    <row r="1" spans="1:12" s="10" customFormat="1" ht="137.15" customHeight="1">
      <c r="A1" s="10" t="s">
        <v>12</v>
      </c>
    </row>
    <row r="2" spans="1:12" ht="37.5" customHeight="1">
      <c r="A2" s="9" t="s">
        <v>75</v>
      </c>
      <c r="B2" s="9" t="s">
        <v>76</v>
      </c>
      <c r="C2" s="9" t="s">
        <v>77</v>
      </c>
      <c r="D2" s="9" t="s">
        <v>78</v>
      </c>
      <c r="E2" s="9" t="s">
        <v>79</v>
      </c>
      <c r="F2" s="9" t="s">
        <v>80</v>
      </c>
      <c r="G2" s="9" t="s">
        <v>81</v>
      </c>
      <c r="H2" s="9" t="s">
        <v>82</v>
      </c>
      <c r="I2" s="4" t="s">
        <v>83</v>
      </c>
      <c r="J2" s="9" t="s">
        <v>84</v>
      </c>
      <c r="K2" s="9" t="s">
        <v>85</v>
      </c>
      <c r="L2" s="9" t="s">
        <v>86</v>
      </c>
    </row>
  </sheetData>
  <mergeCells count="1">
    <mergeCell ref="A1:XFD1"/>
  </mergeCells>
  <phoneticPr fontId="3" type="noConversion"/>
  <dataValidations count="2">
    <dataValidation type="list" allowBlank="1" showInputMessage="1" showErrorMessage="1" sqref="J3:J1048576" xr:uid="{BB2CD96A-DFDD-45F5-A209-702F011E4F41}">
      <formula1>INDIRECT($I3)</formula1>
    </dataValidation>
    <dataValidation type="list" allowBlank="1" showInputMessage="1" showErrorMessage="1" sqref="K3:K1048576" xr:uid="{5C10107C-3D1A-41E7-A09C-FB466C98969F}">
      <formula1>INDIRECT($J3)</formula1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7DE69C-2F8C-4C57-B4F2-AF4BBBB46F52}">
          <x14:formula1>
            <xm:f>'Request Type Definition'!$F$1:$L$1</xm:f>
          </x14:formula1>
          <xm:sqref>I3:I1048576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76F9-C403-4BA4-925A-D31725260FEF}">
  <dimension ref="A1:L2"/>
  <sheetViews>
    <sheetView workbookViewId="0">
      <selection activeCell="A3" sqref="A3"/>
    </sheetView>
  </sheetViews>
  <sheetFormatPr defaultColWidth="9" defaultRowHeight="14.6"/>
  <cols>
    <col min="1" max="2" width="14" style="2" customWidth="1"/>
    <col min="3" max="3" width="24" style="2" customWidth="1"/>
    <col min="4" max="4" width="26.3828125" style="2" customWidth="1"/>
    <col min="5" max="5" width="15.84375" style="2" customWidth="1"/>
    <col min="6" max="6" width="15.84375" style="3" customWidth="1"/>
    <col min="7" max="7" width="15.61328125" style="2" customWidth="1"/>
    <col min="8" max="8" width="15.4609375" style="2" customWidth="1"/>
    <col min="9" max="9" width="24.84375" style="2" customWidth="1"/>
    <col min="10" max="10" width="25.765625" style="2" customWidth="1"/>
    <col min="11" max="11" width="26" style="2" customWidth="1"/>
    <col min="12" max="12" width="22.61328125" style="2" customWidth="1"/>
    <col min="13" max="13" width="26.61328125" style="2" customWidth="1"/>
    <col min="14" max="14" width="25" style="2" customWidth="1"/>
    <col min="15" max="15" width="20.3828125" style="2" customWidth="1"/>
    <col min="16" max="16" width="19.84375" style="2" customWidth="1"/>
    <col min="17" max="16384" width="9" style="2"/>
  </cols>
  <sheetData>
    <row r="1" spans="1:12" s="10" customFormat="1" ht="86.15" customHeight="1">
      <c r="A1" s="10" t="s">
        <v>13</v>
      </c>
    </row>
    <row r="2" spans="1:12" ht="37.5" customHeight="1">
      <c r="A2" s="9" t="s">
        <v>75</v>
      </c>
      <c r="B2" s="9" t="s">
        <v>76</v>
      </c>
      <c r="C2" s="9" t="s">
        <v>77</v>
      </c>
      <c r="D2" s="9" t="s">
        <v>78</v>
      </c>
      <c r="E2" s="9" t="s">
        <v>79</v>
      </c>
      <c r="F2" s="9" t="s">
        <v>80</v>
      </c>
      <c r="G2" s="9" t="s">
        <v>81</v>
      </c>
      <c r="H2" s="9" t="s">
        <v>82</v>
      </c>
      <c r="I2" s="4" t="s">
        <v>83</v>
      </c>
      <c r="J2" s="9" t="s">
        <v>84</v>
      </c>
      <c r="K2" s="9" t="s">
        <v>85</v>
      </c>
      <c r="L2" s="9" t="s">
        <v>86</v>
      </c>
    </row>
  </sheetData>
  <mergeCells count="1">
    <mergeCell ref="A1:XFD1"/>
  </mergeCells>
  <phoneticPr fontId="3" type="noConversion"/>
  <dataValidations count="2">
    <dataValidation type="list" allowBlank="1" showInputMessage="1" showErrorMessage="1" sqref="J3:J1048576" xr:uid="{881F7AE7-8676-45EF-9DDD-AE7EF9F7DE00}">
      <formula1>INDIRECT($I3)</formula1>
    </dataValidation>
    <dataValidation type="list" allowBlank="1" showInputMessage="1" showErrorMessage="1" sqref="K3:K1048576" xr:uid="{904314E9-4E2D-4E94-AC55-6FE42E3B56C8}">
      <formula1>INDIRECT($J3)</formula1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5921AD-383B-44A6-BD35-38D570DB8AC7}">
          <x14:formula1>
            <xm:f>'Request Type Definition'!$M$1:$O$1</xm:f>
          </x14:formula1>
          <xm:sqref>I3:I1048576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1CBD-2ADB-4A69-A8B8-2BD81E3931FF}">
  <dimension ref="A1:O43"/>
  <sheetViews>
    <sheetView workbookViewId="0"/>
  </sheetViews>
  <sheetFormatPr defaultRowHeight="14.6"/>
  <cols>
    <col min="1" max="1" width="37.61328125" bestFit="1" customWidth="1"/>
    <col min="2" max="2" width="38.765625" bestFit="1" customWidth="1"/>
    <col min="3" max="3" width="32.4609375" bestFit="1" customWidth="1"/>
    <col min="4" max="4" width="35.15234375" bestFit="1" customWidth="1"/>
    <col min="5" max="6" width="62.23046875" bestFit="1" customWidth="1"/>
    <col min="7" max="7" width="37.61328125" bestFit="1" customWidth="1"/>
    <col min="8" max="8" width="31.3828125" bestFit="1" customWidth="1"/>
    <col min="9" max="9" width="30.23046875" bestFit="1" customWidth="1"/>
    <col min="10" max="10" width="38.765625" bestFit="1" customWidth="1"/>
    <col min="11" max="11" width="30.23046875" bestFit="1" customWidth="1"/>
    <col min="12" max="12" width="31.3828125" bestFit="1" customWidth="1"/>
    <col min="13" max="13" width="20.4609375" customWidth="1"/>
    <col min="14" max="14" width="20.15234375" bestFit="1" customWidth="1"/>
  </cols>
  <sheetData>
    <row r="1" spans="1:15" s="8" customFormat="1">
      <c r="A1" s="7" t="s">
        <v>2</v>
      </c>
      <c r="B1" s="8" t="s">
        <v>1</v>
      </c>
      <c r="C1" s="8" t="s">
        <v>92</v>
      </c>
      <c r="D1" s="8" t="s">
        <v>6</v>
      </c>
      <c r="E1" s="8" t="s">
        <v>7</v>
      </c>
      <c r="F1" s="8" t="s">
        <v>63</v>
      </c>
      <c r="G1" s="8" t="s">
        <v>4</v>
      </c>
      <c r="H1" s="8" t="s">
        <v>5</v>
      </c>
      <c r="I1" s="8" t="s">
        <v>3</v>
      </c>
      <c r="J1" s="8" t="s">
        <v>8</v>
      </c>
      <c r="K1" s="8" t="s">
        <v>64</v>
      </c>
      <c r="L1" s="8" t="s">
        <v>89</v>
      </c>
      <c r="M1" s="8" t="s">
        <v>9</v>
      </c>
      <c r="N1" s="8" t="s">
        <v>15</v>
      </c>
      <c r="O1" s="8" t="s">
        <v>14</v>
      </c>
    </row>
    <row r="2" spans="1:15" s="1" customFormat="1">
      <c r="A2" t="s">
        <v>16</v>
      </c>
      <c r="B2" s="1" t="s">
        <v>17</v>
      </c>
      <c r="C2" s="1" t="s">
        <v>93</v>
      </c>
      <c r="D2" s="1" t="s">
        <v>38</v>
      </c>
      <c r="E2" t="s">
        <v>38</v>
      </c>
      <c r="F2" s="1" t="s">
        <v>51</v>
      </c>
      <c r="G2" s="1" t="s">
        <v>26</v>
      </c>
      <c r="H2" s="1" t="s">
        <v>74</v>
      </c>
      <c r="I2" s="1" t="s">
        <v>71</v>
      </c>
      <c r="J2" s="1" t="s">
        <v>32</v>
      </c>
      <c r="K2" s="1" t="s">
        <v>54</v>
      </c>
      <c r="L2" s="1" t="s">
        <v>91</v>
      </c>
      <c r="M2" s="1" t="s">
        <v>0</v>
      </c>
      <c r="N2" s="1" t="s">
        <v>0</v>
      </c>
      <c r="O2" s="1" t="s">
        <v>66</v>
      </c>
    </row>
    <row r="3" spans="1:15" s="1" customFormat="1">
      <c r="A3" t="s">
        <v>17</v>
      </c>
      <c r="B3" s="1" t="s">
        <v>0</v>
      </c>
      <c r="C3" s="1" t="s">
        <v>94</v>
      </c>
      <c r="D3" s="1" t="s">
        <v>39</v>
      </c>
      <c r="E3" t="s">
        <v>39</v>
      </c>
      <c r="F3" s="1" t="s">
        <v>52</v>
      </c>
      <c r="G3" s="1" t="s">
        <v>27</v>
      </c>
      <c r="H3" s="1" t="s">
        <v>29</v>
      </c>
      <c r="I3" s="1" t="s">
        <v>72</v>
      </c>
      <c r="J3" s="1" t="s">
        <v>33</v>
      </c>
      <c r="K3" s="1" t="s">
        <v>61</v>
      </c>
      <c r="L3" s="1" t="s">
        <v>0</v>
      </c>
    </row>
    <row r="4" spans="1:15" s="1" customFormat="1">
      <c r="A4" s="1" t="s">
        <v>18</v>
      </c>
      <c r="B4" s="1" t="s">
        <v>0</v>
      </c>
      <c r="D4" s="1" t="s">
        <v>40</v>
      </c>
      <c r="F4" s="1" t="s">
        <v>53</v>
      </c>
      <c r="G4" s="1" t="s">
        <v>28</v>
      </c>
      <c r="H4" s="1" t="s">
        <v>30</v>
      </c>
      <c r="I4" s="1" t="s">
        <v>73</v>
      </c>
      <c r="J4" s="1" t="s">
        <v>34</v>
      </c>
      <c r="K4" s="1" t="s">
        <v>55</v>
      </c>
      <c r="L4" s="1" t="s">
        <v>0</v>
      </c>
    </row>
    <row r="5" spans="1:15" s="1" customFormat="1">
      <c r="A5" s="1" t="s">
        <v>19</v>
      </c>
      <c r="B5" s="1" t="s">
        <v>0</v>
      </c>
      <c r="E5" s="1" t="s">
        <v>0</v>
      </c>
      <c r="F5" s="1" t="s">
        <v>0</v>
      </c>
      <c r="H5" s="1" t="s">
        <v>31</v>
      </c>
      <c r="I5" s="1" t="s">
        <v>0</v>
      </c>
      <c r="J5" s="1" t="s">
        <v>35</v>
      </c>
      <c r="K5" s="1" t="s">
        <v>56</v>
      </c>
      <c r="L5" s="1" t="s">
        <v>0</v>
      </c>
    </row>
    <row r="6" spans="1:15" s="1" customFormat="1">
      <c r="A6" t="s">
        <v>20</v>
      </c>
      <c r="B6" s="1" t="s">
        <v>0</v>
      </c>
      <c r="D6" s="8"/>
      <c r="E6" s="1" t="s">
        <v>0</v>
      </c>
      <c r="F6" s="1" t="s">
        <v>0</v>
      </c>
      <c r="H6" s="1" t="s">
        <v>0</v>
      </c>
      <c r="I6" s="1" t="s">
        <v>0</v>
      </c>
      <c r="J6" s="1" t="s">
        <v>36</v>
      </c>
      <c r="K6" s="1" t="s">
        <v>57</v>
      </c>
      <c r="L6" s="1" t="s">
        <v>0</v>
      </c>
    </row>
    <row r="7" spans="1:15" s="1" customFormat="1">
      <c r="A7" t="s">
        <v>21</v>
      </c>
      <c r="B7" s="1" t="s">
        <v>0</v>
      </c>
      <c r="E7" s="8"/>
      <c r="F7" s="1" t="s">
        <v>0</v>
      </c>
      <c r="H7" s="1" t="s">
        <v>0</v>
      </c>
      <c r="I7" s="1" t="s">
        <v>0</v>
      </c>
      <c r="J7" s="1" t="s">
        <v>37</v>
      </c>
      <c r="K7" s="1" t="s">
        <v>58</v>
      </c>
      <c r="L7" s="1" t="s">
        <v>0</v>
      </c>
    </row>
    <row r="8" spans="1:15" s="1" customFormat="1">
      <c r="A8" t="s">
        <v>22</v>
      </c>
      <c r="B8" s="1" t="s">
        <v>0</v>
      </c>
      <c r="E8"/>
      <c r="F8" s="1" t="s">
        <v>0</v>
      </c>
      <c r="G8" s="6"/>
      <c r="H8" s="1" t="s">
        <v>0</v>
      </c>
      <c r="I8" s="1" t="s">
        <v>0</v>
      </c>
      <c r="J8" s="1" t="s">
        <v>41</v>
      </c>
      <c r="K8" s="1" t="s">
        <v>59</v>
      </c>
      <c r="L8" s="1" t="s">
        <v>0</v>
      </c>
    </row>
    <row r="9" spans="1:15">
      <c r="A9" t="s">
        <v>0</v>
      </c>
      <c r="C9" s="1"/>
      <c r="E9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</row>
    <row r="10" spans="1:15">
      <c r="A10" t="s">
        <v>0</v>
      </c>
      <c r="B10" t="s">
        <v>0</v>
      </c>
      <c r="D10" t="s">
        <v>0</v>
      </c>
      <c r="E10" t="s">
        <v>0</v>
      </c>
      <c r="F10" t="s"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  <c r="L10" t="s">
        <v>0</v>
      </c>
    </row>
    <row r="11" spans="1:15">
      <c r="A11" t="s">
        <v>0</v>
      </c>
      <c r="B11" t="s">
        <v>0</v>
      </c>
      <c r="C11" t="s">
        <v>0</v>
      </c>
      <c r="D11" t="s">
        <v>0</v>
      </c>
      <c r="E11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5">
      <c r="A12" t="s">
        <v>0</v>
      </c>
      <c r="B12" t="s">
        <v>0</v>
      </c>
      <c r="C12" t="s">
        <v>0</v>
      </c>
      <c r="D12" t="s">
        <v>0</v>
      </c>
      <c r="E12" t="s">
        <v>0</v>
      </c>
      <c r="F12" t="s"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  <c r="L12" t="s">
        <v>0</v>
      </c>
    </row>
    <row r="13" spans="1:15">
      <c r="A13" t="s">
        <v>16</v>
      </c>
      <c r="B13" t="s">
        <v>17</v>
      </c>
      <c r="C13" s="1" t="s">
        <v>18</v>
      </c>
      <c r="D13" s="1" t="s">
        <v>19</v>
      </c>
      <c r="E13" s="1" t="s">
        <v>20</v>
      </c>
      <c r="F13" s="1" t="s">
        <v>21</v>
      </c>
      <c r="G13" s="1" t="s">
        <v>22</v>
      </c>
      <c r="H13" s="1" t="s">
        <v>23</v>
      </c>
      <c r="I13" s="1" t="s">
        <v>24</v>
      </c>
      <c r="J13" t="s">
        <v>25</v>
      </c>
      <c r="K13" s="1" t="s">
        <v>26</v>
      </c>
      <c r="L13" s="1" t="s">
        <v>27</v>
      </c>
    </row>
    <row r="14" spans="1:15">
      <c r="A14" t="s">
        <v>43</v>
      </c>
      <c r="B14" t="s">
        <v>43</v>
      </c>
      <c r="C14" t="s">
        <v>43</v>
      </c>
      <c r="D14" t="s">
        <v>43</v>
      </c>
      <c r="E14" t="s">
        <v>43</v>
      </c>
      <c r="F14" t="s">
        <v>42</v>
      </c>
      <c r="G14" t="s">
        <v>47</v>
      </c>
      <c r="H14" t="s">
        <v>48</v>
      </c>
      <c r="I14" t="s">
        <v>48</v>
      </c>
      <c r="J14" t="s">
        <v>48</v>
      </c>
      <c r="K14" t="s">
        <v>43</v>
      </c>
      <c r="L14" t="s">
        <v>43</v>
      </c>
    </row>
    <row r="15" spans="1:15">
      <c r="A15" t="s">
        <v>42</v>
      </c>
      <c r="B15" t="s">
        <v>42</v>
      </c>
      <c r="C15" t="s">
        <v>42</v>
      </c>
      <c r="D15" t="s">
        <v>42</v>
      </c>
      <c r="E15" t="s">
        <v>42</v>
      </c>
      <c r="F15" t="s">
        <v>44</v>
      </c>
      <c r="H15" t="s">
        <v>62</v>
      </c>
      <c r="I15" t="s">
        <v>62</v>
      </c>
      <c r="J15" t="s">
        <v>62</v>
      </c>
      <c r="K15" t="s">
        <v>42</v>
      </c>
      <c r="L15" t="s">
        <v>42</v>
      </c>
    </row>
    <row r="16" spans="1:15">
      <c r="A16" t="s">
        <v>44</v>
      </c>
      <c r="B16" t="s">
        <v>44</v>
      </c>
      <c r="C16" t="s">
        <v>44</v>
      </c>
      <c r="D16" t="s">
        <v>44</v>
      </c>
      <c r="E16" t="s">
        <v>44</v>
      </c>
      <c r="F16" s="1" t="s">
        <v>45</v>
      </c>
      <c r="H16" s="1" t="s">
        <v>50</v>
      </c>
      <c r="I16" s="1" t="s">
        <v>50</v>
      </c>
      <c r="J16" s="1" t="s">
        <v>50</v>
      </c>
      <c r="K16" t="s">
        <v>50</v>
      </c>
      <c r="L16" t="s">
        <v>50</v>
      </c>
    </row>
    <row r="17" spans="1:13">
      <c r="A17" s="1" t="s">
        <v>45</v>
      </c>
      <c r="B17" s="1" t="s">
        <v>46</v>
      </c>
      <c r="C17" s="1" t="s">
        <v>45</v>
      </c>
      <c r="D17" s="1" t="s">
        <v>45</v>
      </c>
      <c r="E17" s="1" t="s">
        <v>45</v>
      </c>
      <c r="F17" t="s">
        <v>46</v>
      </c>
      <c r="G17" s="1"/>
      <c r="H17" s="1"/>
    </row>
    <row r="18" spans="1:13">
      <c r="A18" t="s">
        <v>46</v>
      </c>
      <c r="B18" s="1" t="s">
        <v>47</v>
      </c>
      <c r="C18" t="s">
        <v>46</v>
      </c>
      <c r="D18" t="s">
        <v>46</v>
      </c>
      <c r="E18" t="s">
        <v>46</v>
      </c>
      <c r="G18" s="1"/>
    </row>
    <row r="19" spans="1:13">
      <c r="A19" s="1" t="s">
        <v>47</v>
      </c>
      <c r="B19" s="1" t="s">
        <v>50</v>
      </c>
      <c r="C19" s="1"/>
    </row>
    <row r="25" spans="1:13">
      <c r="A25" t="s">
        <v>0</v>
      </c>
      <c r="B25" t="s">
        <v>0</v>
      </c>
      <c r="C25" t="s">
        <v>0</v>
      </c>
      <c r="D25" t="s">
        <v>0</v>
      </c>
      <c r="E25" t="s">
        <v>0</v>
      </c>
      <c r="F25" t="s"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  <c r="L25" t="s">
        <v>0</v>
      </c>
    </row>
    <row r="26" spans="1:13">
      <c r="A26" s="1" t="s">
        <v>28</v>
      </c>
      <c r="B26" s="1" t="s">
        <v>29</v>
      </c>
      <c r="C26" s="1" t="s">
        <v>30</v>
      </c>
      <c r="D26" s="1" t="s">
        <v>31</v>
      </c>
      <c r="E26" s="1" t="s">
        <v>40</v>
      </c>
      <c r="F26" t="s">
        <v>38</v>
      </c>
      <c r="G26" s="1" t="s">
        <v>39</v>
      </c>
      <c r="H26" s="1" t="s">
        <v>32</v>
      </c>
      <c r="I26" s="1" t="s">
        <v>60</v>
      </c>
      <c r="J26" s="1" t="s">
        <v>33</v>
      </c>
      <c r="K26" s="1" t="s">
        <v>34</v>
      </c>
      <c r="L26" t="s">
        <v>35</v>
      </c>
      <c r="M26" s="1"/>
    </row>
    <row r="27" spans="1:13">
      <c r="A27" t="s">
        <v>43</v>
      </c>
      <c r="B27" t="s">
        <v>43</v>
      </c>
      <c r="C27" t="s">
        <v>43</v>
      </c>
      <c r="D27" t="s">
        <v>43</v>
      </c>
      <c r="E27" t="s">
        <v>50</v>
      </c>
      <c r="F27" t="s">
        <v>50</v>
      </c>
      <c r="G27" t="s">
        <v>50</v>
      </c>
      <c r="H27" t="s">
        <v>49</v>
      </c>
      <c r="I27" t="s">
        <v>49</v>
      </c>
      <c r="J27" t="s">
        <v>49</v>
      </c>
      <c r="K27" t="s">
        <v>49</v>
      </c>
      <c r="L27" t="s">
        <v>49</v>
      </c>
    </row>
    <row r="28" spans="1:13">
      <c r="A28" t="s">
        <v>42</v>
      </c>
      <c r="B28" t="s">
        <v>42</v>
      </c>
      <c r="C28" t="s">
        <v>42</v>
      </c>
      <c r="D28" t="s">
        <v>42</v>
      </c>
    </row>
    <row r="29" spans="1:13">
      <c r="A29" t="s">
        <v>50</v>
      </c>
      <c r="B29" t="s">
        <v>50</v>
      </c>
      <c r="C29" t="s">
        <v>50</v>
      </c>
      <c r="D29" t="s">
        <v>50</v>
      </c>
      <c r="E29" s="1"/>
      <c r="G29" s="1"/>
      <c r="H29" s="1"/>
      <c r="I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</row>
    <row r="36" spans="1:12">
      <c r="A36" t="s">
        <v>0</v>
      </c>
      <c r="B36" t="s">
        <v>0</v>
      </c>
      <c r="C36" t="s">
        <v>0</v>
      </c>
      <c r="D36" t="s">
        <v>0</v>
      </c>
      <c r="E36" t="s">
        <v>0</v>
      </c>
      <c r="F36" t="s">
        <v>0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  <c r="L36" t="s">
        <v>0</v>
      </c>
    </row>
    <row r="38" spans="1:12">
      <c r="A38" t="s">
        <v>0</v>
      </c>
      <c r="B38" t="s">
        <v>0</v>
      </c>
      <c r="C38" t="s">
        <v>0</v>
      </c>
      <c r="D38" t="s">
        <v>0</v>
      </c>
      <c r="E38" t="s">
        <v>0</v>
      </c>
      <c r="F38" t="s"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  <c r="L38" t="s">
        <v>0</v>
      </c>
    </row>
    <row r="39" spans="1:12">
      <c r="A39" s="1" t="s">
        <v>36</v>
      </c>
      <c r="B39" s="1" t="s">
        <v>37</v>
      </c>
      <c r="C39" s="1" t="s">
        <v>41</v>
      </c>
      <c r="D39" s="1" t="s">
        <v>66</v>
      </c>
      <c r="E39" s="1" t="s">
        <v>71</v>
      </c>
      <c r="F39" s="1" t="s">
        <v>72</v>
      </c>
      <c r="G39" t="s">
        <v>73</v>
      </c>
      <c r="H39" t="s">
        <v>90</v>
      </c>
      <c r="I39" s="1" t="s">
        <v>91</v>
      </c>
      <c r="J39" s="1" t="s">
        <v>93</v>
      </c>
      <c r="K39" s="1" t="s">
        <v>94</v>
      </c>
      <c r="L39" t="s">
        <v>0</v>
      </c>
    </row>
    <row r="40" spans="1:12">
      <c r="A40" t="s">
        <v>65</v>
      </c>
      <c r="B40" t="s">
        <v>65</v>
      </c>
      <c r="C40" t="s">
        <v>49</v>
      </c>
      <c r="D40" t="s">
        <v>67</v>
      </c>
      <c r="E40" t="s">
        <v>48</v>
      </c>
      <c r="F40" t="s">
        <v>48</v>
      </c>
      <c r="G40" t="s">
        <v>48</v>
      </c>
      <c r="H40" t="s">
        <v>43</v>
      </c>
      <c r="I40" t="s">
        <v>62</v>
      </c>
      <c r="J40" t="s">
        <v>43</v>
      </c>
      <c r="K40" t="s">
        <v>43</v>
      </c>
      <c r="L40" t="s">
        <v>0</v>
      </c>
    </row>
    <row r="41" spans="1:12">
      <c r="D41" t="s">
        <v>68</v>
      </c>
      <c r="H41" t="s">
        <v>50</v>
      </c>
      <c r="J41" t="s">
        <v>42</v>
      </c>
      <c r="K41" t="s">
        <v>42</v>
      </c>
    </row>
    <row r="42" spans="1:12">
      <c r="D42" t="s">
        <v>69</v>
      </c>
      <c r="E42" s="1"/>
      <c r="F42" s="1"/>
      <c r="G42" s="1"/>
    </row>
    <row r="43" spans="1:12">
      <c r="D43" t="s">
        <v>70</v>
      </c>
    </row>
  </sheetData>
  <phoneticPr fontId="3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8D09734821C64195C68CC6DBBD9416" ma:contentTypeVersion="5" ma:contentTypeDescription="Create a new document." ma:contentTypeScope="" ma:versionID="4fd3976f2125af0a2d23d5023e6a6b3c">
  <xsd:schema xmlns:xsd="http://www.w3.org/2001/XMLSchema" xmlns:xs="http://www.w3.org/2001/XMLSchema" xmlns:p="http://schemas.microsoft.com/office/2006/metadata/properties" xmlns:ns3="59a3cd29-28c4-4e63-87d7-7d7abf21a7d6" xmlns:ns4="d3613a5e-783b-41e5-9f25-2fc9caf4a0cf" targetNamespace="http://schemas.microsoft.com/office/2006/metadata/properties" ma:root="true" ma:fieldsID="ad2c95c8fed017af9f5d073d5893558c" ns3:_="" ns4:_="">
    <xsd:import namespace="59a3cd29-28c4-4e63-87d7-7d7abf21a7d6"/>
    <xsd:import namespace="d3613a5e-783b-41e5-9f25-2fc9caf4a0c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3cd29-28c4-4e63-87d7-7d7abf21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13a5e-783b-41e5-9f25-2fc9caf4a0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C2C945-DFD7-4B2B-9D4B-1412A51C118C}">
  <ds:schemaRefs>
    <ds:schemaRef ds:uri="59a3cd29-28c4-4e63-87d7-7d7abf21a7d6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3613a5e-783b-41e5-9f25-2fc9caf4a0cf"/>
  </ds:schemaRefs>
</ds:datastoreItem>
</file>

<file path=customXml/itemProps2.xml><?xml version="1.0" encoding="utf-8"?>
<ds:datastoreItem xmlns:ds="http://schemas.openxmlformats.org/officeDocument/2006/customXml" ds:itemID="{A21ECF98-7917-43B8-8592-ABB0AA2CF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a3cd29-28c4-4e63-87d7-7d7abf21a7d6"/>
    <ds:schemaRef ds:uri="d3613a5e-783b-41e5-9f25-2fc9caf4a0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0898A7-DD4C-49EB-946C-A93AAC6CE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48</vt:i4>
      </vt:variant>
    </vt:vector>
  </HeadingPairs>
  <TitlesOfParts>
    <vt:vector size="53" baseType="lpstr">
      <vt:lpstr>RMA</vt:lpstr>
      <vt:lpstr>Damaged</vt:lpstr>
      <vt:lpstr>Claims</vt:lpstr>
      <vt:lpstr>Query</vt:lpstr>
      <vt:lpstr>Request Type Definition</vt:lpstr>
      <vt:lpstr>_611_Ordered_Wrong_Part</vt:lpstr>
      <vt:lpstr>_612_Received_Wrong_Part</vt:lpstr>
      <vt:lpstr>_613_TD_SYNNEX_Sales_Error</vt:lpstr>
      <vt:lpstr>_614_Incompatible_Or_Does_not_Fit</vt:lpstr>
      <vt:lpstr>_615_No_longer_Needed_Or_Stock_Balance</vt:lpstr>
      <vt:lpstr>_616_Defective</vt:lpstr>
      <vt:lpstr>_617_Software_Or_Licensing</vt:lpstr>
      <vt:lpstr>_618_Received_partial_shipment</vt:lpstr>
      <vt:lpstr>_618_Received_partial_shipment1</vt:lpstr>
      <vt:lpstr>_619_Did_not_receive_QTY_ordered</vt:lpstr>
      <vt:lpstr>_619_Did_not_receive_QTY_ordered1</vt:lpstr>
      <vt:lpstr>_620_Missing_product</vt:lpstr>
      <vt:lpstr>_620_Missing_product1</vt:lpstr>
      <vt:lpstr>_621_Received_too_many</vt:lpstr>
      <vt:lpstr>_621_Received_too_many1</vt:lpstr>
      <vt:lpstr>_622_PO_duplicated_error_by_customer</vt:lpstr>
      <vt:lpstr>_623_PO_duplicated_error_by_TDSYN_Sales</vt:lpstr>
      <vt:lpstr>_625_PO_duplicated</vt:lpstr>
      <vt:lpstr>_626_Cancelled_order</vt:lpstr>
      <vt:lpstr>_627_Did_not_order</vt:lpstr>
      <vt:lpstr>_628_Product_Damage</vt:lpstr>
      <vt:lpstr>_629_Box_Damage</vt:lpstr>
      <vt:lpstr>_630_Concealed_Damage</vt:lpstr>
      <vt:lpstr>_631_Shipment_do_not_arrive</vt:lpstr>
      <vt:lpstr>_632_Shows_delivered_did_not_receive</vt:lpstr>
      <vt:lpstr>_633_Delivered_to_wrong_address</vt:lpstr>
      <vt:lpstr>_634_Address_incomplete</vt:lpstr>
      <vt:lpstr>_635_Incorrect_delivery_address</vt:lpstr>
      <vt:lpstr>_636_Not_a_valid_signature</vt:lpstr>
      <vt:lpstr>_637_No_movement_on_tracking</vt:lpstr>
      <vt:lpstr>_638_Shipment_show_delivered_not_arrived</vt:lpstr>
      <vt:lpstr>_639_No_Need_Reason</vt:lpstr>
      <vt:lpstr>_656_Rev_Scan</vt:lpstr>
      <vt:lpstr>_657_TD_SYNNEX_Error</vt:lpstr>
      <vt:lpstr>_76_Other</vt:lpstr>
      <vt:lpstr>DC_Doc_Copy</vt:lpstr>
      <vt:lpstr>DDS_Damage_Direct_Ship</vt:lpstr>
      <vt:lpstr>DS_Damage_Stock</vt:lpstr>
      <vt:lpstr>L_Lost</vt:lpstr>
      <vt:lpstr>LDS_Lost_Direct_Ship</vt:lpstr>
      <vt:lpstr>LS_Lost_Stock</vt:lpstr>
      <vt:lpstr>ODS_Overship_Direct_Ship</vt:lpstr>
      <vt:lpstr>OS_Overship_Stock</vt:lpstr>
      <vt:lpstr>RDS_Return_Direct_Ship</vt:lpstr>
      <vt:lpstr>RE_Return</vt:lpstr>
      <vt:lpstr>RS_Return_Stock</vt:lpstr>
      <vt:lpstr>SDS_Shortage_Direct_Ship</vt:lpstr>
      <vt:lpstr>SS_Shortage_Stock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Gump Liu</dc:creator>
  <cp:lastModifiedBy>Anderson, Christy</cp:lastModifiedBy>
  <dcterms:created xsi:type="dcterms:W3CDTF">2023-01-09T05:38:38Z</dcterms:created>
  <dcterms:modified xsi:type="dcterms:W3CDTF">2024-06-13T17:56:47Z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2023-01-09T05:38:38Z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61897d95-11e5-446d-8bbe-ad431f135df2</vt:lpwstr>
  </property>
  <property fmtid="{D5CDD505-2E9C-101B-9397-08002B2CF9AE}" pid="8" name="MSIP_Label_3a23c400-78e7-4d42-982d-273adef68ef9_ContentBits">
    <vt:lpwstr>0</vt:lpwstr>
  </property>
  <property fmtid="{D5CDD505-2E9C-101B-9397-08002B2CF9AE}" pid="9" name="ContentTypeId">
    <vt:lpwstr>0x010100258D09734821C64195C68CC6DBBD9416</vt:lpwstr>
  </property>
</Properties>
</file>